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 iterateDelta="0"/>
</workbook>
</file>

<file path=xl/calcChain.xml><?xml version="1.0" encoding="utf-8"?>
<calcChain xmlns="http://schemas.openxmlformats.org/spreadsheetml/2006/main">
  <c r="F16" i="7" l="1"/>
  <c r="L42" i="7"/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<sst xmlns="http://schemas.openxmlformats.org/spreadsheetml/2006/main" count="167" uniqueCount="160">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</sst>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9" zoomScale="70" zoomScaleNormal="70" zoomScaleSheetLayoutView="70" workbookViewId="0">
      <selection activeCell="E16" sqref="E16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3337512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6674632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534925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3970288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1098672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72649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12055302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1700000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323966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f>SUM(F14:F15)</f>
        <v>9390243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123534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11533777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1690587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2475967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94927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182910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10139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306777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889211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808235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74065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1241351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38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>
        <v>1837</v>
      </c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549892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3926215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4773152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44812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20322029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24078787</v>
      </c>
      <c r="M32" s="91">
        <f>F32-L32</f>
        <v>-3756758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24119565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24078787</v>
      </c>
      <c r="M35" s="91">
        <f>F35-L35</f>
        <v>40778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>
        <v>125</v>
      </c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1320609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5610892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>
        <v>813</v>
      </c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31368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743643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5598938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f>3775351+700000</f>
        <v>4475351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5250362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5805244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12181863</v>
      </c>
      <c r="M44" s="59">
        <f>F44-L44</f>
        <v>-6376619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26127273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36260650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1507942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1610084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9692026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9692026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21435487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11302110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47562760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47562760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2024-02-06T11:36:22Z</dcterms:modified>
</cp:coreProperties>
</file>